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<sst xmlns="http://schemas.openxmlformats.org/spreadsheetml/2006/main" count="114" uniqueCount="46">
  <si>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</si>
  <si>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</si>
  <si>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</si>
  <si>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</si>
  <si>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</si>
  <si>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</si>
  <si>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</si>
  <si>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</si>
  <si>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</si>
  <si>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</si>
  <si>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</si>
  <si>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</si>
  <si>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</si>
  <si>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</si>
  <si>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</si>
  <si>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</si>
  <si>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</si>
  <si>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</si>
  <si>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</si>
  <si>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</si>
  <si>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</si>
  <si>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</si>
  <si>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</si>
  <si>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</si>
  <si>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</si>
  <si>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</si>
  <si>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</si>
  <si>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</si>
  <si>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</si>
  <si>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</si>
  <si>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</si>
  <si>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</si>
  <si>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</si>
  <si>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</si>
  <si>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</si>
  <si>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</si>
  <si>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</si>
  <si>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</si>
  <si>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</si>
  <si>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</si>
  <si>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</si>
  <si>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</si>
  <si>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</si>
  <si>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</si>
  <si>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HAZİRAN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</si>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</sst>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0.17699999999999999</v>
      </c>
      <c r="D17" s="24">
        <v>12.311</v>
      </c>
      <c r="E17" s="25">
        <v>0.189</v>
      </c>
      <c r="F17" s="26">
        <v>0.89800000000000002</v>
      </c>
      <c r="G17" s="27">
        <v>18.038</v>
      </c>
      <c r="H17" s="28">
        <v>3.5430000000000001</v>
      </c>
      <c r="I17" s="29">
        <v>0.38800000000000001</v>
      </c>
      <c r="J17" s="30">
        <v>10.048999999999999</v>
      </c>
      <c r="K17" s="31">
        <v>0.67300000000000004</v>
      </c>
      <c r="L17" s="32">
        <v>6.46</v>
      </c>
      <c r="M17" s="33">
        <v>41.74</v>
      </c>
      <c r="N17" s="34">
        <v>30.132000000000001</v>
      </c>
      <c r="O17" s="35">
        <v>0.38900000000000001</v>
      </c>
    </row>
    <row r="18" spans="1:15" ht="15" thickBot="1" x14ac:dyDescent="0.35">
      <c r="A18" s="13" t="s">
        <v>17</v>
      </c>
      <c r="B18" s="17" t="s">
        <v>18</v>
      </c>
      <c r="C18" s="23">
        <v>5.0000000000000001E-3</v>
      </c>
      <c r="D18" s="24">
        <v>0.02</v>
      </c>
      <c r="E18" s="25">
        <v>5.0000000000000001E-3</v>
      </c>
      <c r="F18" s="26">
        <v>1E-3</v>
      </c>
      <c r="G18" s="27">
        <v>2E-3</v>
      </c>
      <c r="H18" s="28">
        <v>1E-3</v>
      </c>
      <c r="I18" s="29">
        <v>1.0999999999999999E-2</v>
      </c>
      <c r="J18" s="30">
        <v>0.214</v>
      </c>
      <c r="K18" s="31">
        <v>1.7000000000000001E-2</v>
      </c>
      <c r="L18" s="32">
        <v>0</v>
      </c>
      <c r="M18" s="33">
        <v>1.7999999999999999E-2</v>
      </c>
      <c r="N18" s="34">
        <v>1.2E-2</v>
      </c>
      <c r="O18" s="35">
        <v>7.0000000000000001E-3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8.9999999999999993E-3</v>
      </c>
      <c r="D20" s="24">
        <v>0</v>
      </c>
      <c r="E20" s="25">
        <v>8.9999999999999993E-3</v>
      </c>
      <c r="F20" s="26">
        <v>0</v>
      </c>
      <c r="G20" s="27">
        <v>0</v>
      </c>
      <c r="H20" s="28">
        <v>0</v>
      </c>
      <c r="I20" s="29">
        <v>0.01</v>
      </c>
      <c r="J20" s="30">
        <v>0.08</v>
      </c>
      <c r="K20" s="31">
        <v>1.2E-2</v>
      </c>
      <c r="L20" s="32">
        <v>3.6999999999999998E-2</v>
      </c>
      <c r="M20" s="33">
        <v>7.4999999999999997E-2</v>
      </c>
      <c r="N20" s="34">
        <v>6.2E-2</v>
      </c>
      <c r="O20" s="35">
        <v>0.01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4.1000000000000002E-2</v>
      </c>
      <c r="G21" s="27">
        <v>0</v>
      </c>
      <c r="H21" s="28">
        <v>3.4000000000000002E-2</v>
      </c>
      <c r="I21" s="29">
        <v>0.02</v>
      </c>
      <c r="J21" s="30">
        <v>0</v>
      </c>
      <c r="K21" s="31">
        <v>0.02</v>
      </c>
      <c r="L21" s="32">
        <v>0.14699999999999999</v>
      </c>
      <c r="M21" s="33">
        <v>0</v>
      </c>
      <c r="N21" s="34">
        <v>4.8000000000000001E-2</v>
      </c>
      <c r="O21" s="35">
        <v>1.2E-2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0.20100000000000001</v>
      </c>
      <c r="D25" s="10">
        <v>12.331</v>
      </c>
      <c r="E25" s="10">
        <v>0.21299999999999999</v>
      </c>
      <c r="F25" s="10">
        <v>0.94</v>
      </c>
      <c r="G25" s="10">
        <v>18.04</v>
      </c>
      <c r="H25" s="10">
        <v>3.5779999999999998</v>
      </c>
      <c r="I25" s="10">
        <v>0.43</v>
      </c>
      <c r="J25" s="10">
        <v>10.343</v>
      </c>
      <c r="K25" s="10">
        <v>0.72299999999999998</v>
      </c>
      <c r="L25" s="10">
        <v>6.6440000000000001</v>
      </c>
      <c r="M25" s="10">
        <v>41.832999999999998</v>
      </c>
      <c r="N25" s="10">
        <v>30.254000000000001</v>
      </c>
      <c r="O25" s="11">
        <v>0.41799999999999998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6.7000000000000004E-2</v>
      </c>
      <c r="D29" s="37">
        <v>3.5329999999999999</v>
      </c>
      <c r="E29" s="38">
        <v>7.0000000000000007E-2</v>
      </c>
      <c r="F29" s="39">
        <v>0.25700000000000001</v>
      </c>
      <c r="G29" s="40">
        <v>10.132999999999999</v>
      </c>
      <c r="H29" s="41">
        <v>1.7809999999999999</v>
      </c>
      <c r="I29" s="42">
        <v>0.14599999999999999</v>
      </c>
      <c r="J29" s="43">
        <v>6.54</v>
      </c>
      <c r="K29" s="44">
        <v>0.33400000000000002</v>
      </c>
      <c r="L29" s="45">
        <v>2.2160000000000002</v>
      </c>
      <c r="M29" s="46">
        <v>34.590000000000003</v>
      </c>
      <c r="N29" s="47">
        <v>23.937999999999999</v>
      </c>
      <c r="O29" s="48">
        <v>0.185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1.2999999999999999E-2</v>
      </c>
      <c r="D31" s="37">
        <v>0</v>
      </c>
      <c r="E31" s="38">
        <v>1.2999999999999999E-2</v>
      </c>
      <c r="F31" s="39">
        <v>7.0000000000000001E-3</v>
      </c>
      <c r="G31" s="40">
        <v>0</v>
      </c>
      <c r="H31" s="41">
        <v>6.0000000000000001E-3</v>
      </c>
      <c r="I31" s="42">
        <v>3.2000000000000001E-2</v>
      </c>
      <c r="J31" s="43">
        <v>0</v>
      </c>
      <c r="K31" s="44">
        <v>3.1E-2</v>
      </c>
      <c r="L31" s="45">
        <v>0.307</v>
      </c>
      <c r="M31" s="46">
        <v>0</v>
      </c>
      <c r="N31" s="47">
        <v>0.10100000000000001</v>
      </c>
      <c r="O31" s="48">
        <v>1.6E-2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0.08</v>
      </c>
      <c r="D33" s="10">
        <v>3.5329999999999999</v>
      </c>
      <c r="E33" s="10">
        <v>8.3000000000000004E-2</v>
      </c>
      <c r="F33" s="10">
        <v>0.26400000000000001</v>
      </c>
      <c r="G33" s="10">
        <v>10.132999999999999</v>
      </c>
      <c r="H33" s="10">
        <v>1.7869999999999999</v>
      </c>
      <c r="I33" s="10">
        <v>0.17799999999999999</v>
      </c>
      <c r="J33" s="10">
        <v>6.54</v>
      </c>
      <c r="K33" s="10">
        <v>0.36499999999999999</v>
      </c>
      <c r="L33" s="10">
        <v>2.5230000000000001</v>
      </c>
      <c r="M33" s="10">
        <v>34.590000000000003</v>
      </c>
      <c r="N33" s="10">
        <v>24.039000000000001</v>
      </c>
      <c r="O33" s="11">
        <v>0.20100000000000001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317554</v>
      </c>
      <c r="C38" s="50">
        <v>331</v>
      </c>
      <c r="D38" s="51">
        <v>317885</v>
      </c>
      <c r="E38" s="52">
        <v>6696</v>
      </c>
      <c r="F38" s="53">
        <v>1222</v>
      </c>
      <c r="G38" s="54">
        <v>7918</v>
      </c>
      <c r="H38" s="55">
        <v>84482</v>
      </c>
      <c r="I38" s="56">
        <v>2566</v>
      </c>
      <c r="J38" s="57">
        <v>87048</v>
      </c>
      <c r="K38" s="58">
        <v>153</v>
      </c>
      <c r="L38" s="59">
        <v>312</v>
      </c>
      <c r="M38" s="60">
        <v>465</v>
      </c>
      <c r="N38" s="61">
        <v>413316</v>
      </c>
      <c r="O38" s="18"/>
    </row>
    <row r="39" spans="1:15" ht="53.4" thickBot="1" x14ac:dyDescent="0.35">
      <c r="A39" s="20" t="s">
        <v>32</v>
      </c>
      <c r="B39" s="49">
        <v>44048.389583999997</v>
      </c>
      <c r="C39" s="50">
        <v>1203.569565</v>
      </c>
      <c r="D39" s="51">
        <v>45251.959149000002</v>
      </c>
      <c r="E39" s="52">
        <v>1844.889956</v>
      </c>
      <c r="F39" s="53">
        <v>7161.6104400000004</v>
      </c>
      <c r="G39" s="54">
        <v>9006.5003959999995</v>
      </c>
      <c r="H39" s="55">
        <v>23135.465316000002</v>
      </c>
      <c r="I39" s="56">
        <v>21781.414139</v>
      </c>
      <c r="J39" s="57">
        <v>44916.879455000002</v>
      </c>
      <c r="K39" s="58">
        <v>573.29868699999997</v>
      </c>
      <c r="L39" s="59">
        <v>31383.149449</v>
      </c>
      <c r="M39" s="60">
        <v>31956.448135999999</v>
      </c>
      <c r="N39" s="61">
        <v>131131.787136</v>
      </c>
      <c r="O39" s="18"/>
    </row>
    <row r="40" spans="1:15" ht="53.4" thickBot="1" x14ac:dyDescent="0.35">
      <c r="A40" s="20" t="s">
        <v>33</v>
      </c>
      <c r="B40" s="49">
        <v>1645747</v>
      </c>
      <c r="C40" s="50">
        <v>16418.64</v>
      </c>
      <c r="D40" s="51">
        <v>1662165.64</v>
      </c>
      <c r="E40" s="52">
        <v>29844.92</v>
      </c>
      <c r="F40" s="53">
        <v>56388.6</v>
      </c>
      <c r="G40" s="54">
        <v>86233.52</v>
      </c>
      <c r="H40" s="55">
        <v>268145.33</v>
      </c>
      <c r="I40" s="56">
        <v>77117.05</v>
      </c>
      <c r="J40" s="57">
        <v>345262.38</v>
      </c>
      <c r="K40" s="58">
        <v>3502.54</v>
      </c>
      <c r="L40" s="59">
        <v>207964.03</v>
      </c>
      <c r="M40" s="60">
        <v>211466.57</v>
      </c>
      <c r="N40" s="61">
        <v>2305128.11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2022-04-12T06:51:43Z</dcterms:modified>
</cp:coreProperties>
</file>